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1390129551-AccountAdPerformance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<sst xmlns="http://schemas.openxmlformats.org/spreadsheetml/2006/main" count="29" uniqueCount="26">
  <si>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Report Name</t>
  </si>
  <si>
    <t>AccountAdPerformance</t>
  </si>
  <si>
    <t>Parameters</t>
  </si>
  <si>
    <t>Date Range</t>
  </si>
  <si>
    <t>Apr 4, 2009 to May 4, 2009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</si>
  <si>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</si>
  <si>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</si>
  <si>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</si>
  <si>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</si>
  <si>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</si>
  <si>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</si>
  <si>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</si>
  <si>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May 4, 2009 9:15:00 AM EDT.</t>
  </si>
  <si>
    <t>Status</t>
  </si>
  <si>
    <t>Ad Name</t>
  </si>
  <si>
    <t xml:space="preserve">Ad Size </t>
  </si>
  <si>
    <t>Ad Type</t>
  </si>
  <si>
    <t>Impressions Delivered</t>
  </si>
  <si>
    <t>Clicks</t>
  </si>
  <si>
    <t>Totals</t>
  </si>
  <si>
    <t>Active</t>
  </si>
  <si>
    <t>volvo-728x90.jpg</t>
  </si>
  <si>
    <t>728 x 90</t>
  </si>
  <si>
    <t>IMAGE</t>
  </si>
  <si>
    <t>volvo-300x250.jpg</t>
  </si>
  <si>
    <t>300 x 250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</si>
</sst>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24" sqref="I24"/>
    </sheetView>
  </sheetViews>
  <sheetFormatPr defaultColWidth="9.140625" defaultRowHeight="12.75"/>
  <cols>
    <col min="2" max="2" width="11.4218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21790766465</v>
      </c>
    </row>
    <row r="9" ht="12.75">
      <c r="A9" t="s">
        <v>12</v>
      </c>
    </row>
    <row r="11" spans="1:7" s="2" customFormat="1" ht="12.7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6</v>
      </c>
    </row>
    <row r="13" spans="1:7" ht="12.75">
      <c r="A13" t="s">
        <v>20</v>
      </c>
      <c r="B13" t="s">
        <v>24</v>
      </c>
      <c r="C13" t="s">
        <v>25</v>
      </c>
      <c r="D13" t="s">
        <v>23</v>
      </c>
      <c r="E13" s="1">
        <v>49850</v>
      </c>
      <c r="F13">
        <v>57</v>
      </c>
      <c r="G13">
        <v>0.11</v>
      </c>
    </row>
    <row r="14" spans="1:7" ht="12.75">
      <c r="A14" t="s">
        <v>20</v>
      </c>
      <c r="B14" t="s">
        <v>21</v>
      </c>
      <c r="C14" t="s">
        <v>22</v>
      </c>
      <c r="D14" t="s">
        <v>23</v>
      </c>
      <c r="E14" s="1">
        <v>35418</v>
      </c>
      <c r="F14">
        <v>25</v>
      </c>
      <c r="G14">
        <v>0.03</v>
      </c>
    </row>
    <row r="15" ht="12.75">
      <c r="E15" s="1"/>
    </row>
    <row r="16" spans="1:7" s="2" customFormat="1" ht="13.5" thickBot="1">
      <c r="A16" s="3" t="s">
        <v>19</v>
      </c>
      <c r="B16" s="3"/>
      <c r="C16" s="3"/>
      <c r="D16" s="3"/>
      <c r="E16" s="4">
        <f>SUM(E13:E15)</f>
        <v>85268</v>
      </c>
      <c r="F16" s="3">
        <f>SUM(F13:F14)</f>
        <v>82</v>
      </c>
      <c r="G16" s="3">
        <v>0.96</v>
      </c>
    </row>
    <row r="17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2009-05-04T16:26:57Z</dcterms:created>
  <dcterms:modified xsi:type="dcterms:W3CDTF">2009-05-04T16:26:57Z</dcterms:modified>
  <cp:category/>
  <cp:version/>
  <cp:contentType/>
  <cp:contentStatus/>
</cp:coreProperties>
</file>