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3020" windowHeight="10170" activeTab="0"/>
  </bookViews>
  <sheets>
    <sheet name="AdDimensions-Performance-05-27-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<sst xmlns="http://schemas.openxmlformats.org/spreadsheetml/2006/main" count="27" uniqueCount="23">
  <si>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All    Report</t>
  </si>
  <si>
    <t>Report Generated on :Wed May 27 07:50:54 PDT 2009</t>
  </si>
  <si>
    <t>Ad Dimensions Report</t>
  </si>
  <si>
    <t>START DATE</t>
  </si>
  <si>
    <t>END DATE</t>
  </si>
  <si>
    <t>ADVERTISER</t>
  </si>
  <si>
    <t>None</t>
  </si>
  <si>
    <t>CHANNEL</t>
  </si>
  <si>
    <t>All</t>
  </si>
  <si>
    <t>CAMPAIGN</t>
  </si>
  <si>
    <t>COUNTRY</t>
  </si>
  <si>
    <t>Revenue Type</t>
  </si>
  <si>
    <t>DMA</t>
  </si>
  <si>
    <t xml:space="preserve">Ad Dimensions </t>
  </si>
  <si>
    <t>IMPRESSIONS DELIVERED</t>
  </si>
  <si>
    <t>CLICKS</t>
  </si>
  <si>
    <t>CTR</t>
  </si>
  <si>
    <t>Medium Rectangle - 300X250</t>
  </si>
  <si>
    <t>Super Banner - 728X90</t>
  </si>
  <si>
    <t>Wide Skyscraper - 160X600</t>
  </si>
  <si>
    <t>TOTAL</t>
  </si>
  <si>
    <t>ZEDO</t>
  </si>
  <si>
    <t>Revenue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</si>
</sst>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10" fontId="1" fillId="0" borderId="3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0" fillId="0" borderId="1" xfId="0" applyNumberFormat="1" applyBorder="1" applyAlignment="1">
      <alignment/>
    </xf>
    <xf numFmtId="164" fontId="1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E8" sqref="E8"/>
    </sheetView>
  </sheetViews>
  <sheetFormatPr defaultColWidth="9.140625" defaultRowHeight="12.75"/>
  <cols>
    <col min="1" max="1" width="17.140625" style="0" customWidth="1"/>
    <col min="2" max="2" width="17.00390625" style="0" customWidth="1"/>
    <col min="5" max="5" width="14.710937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5" spans="1:2" ht="12.75">
      <c r="A5" t="s">
        <v>3</v>
      </c>
      <c r="B5" s="1">
        <v>39904</v>
      </c>
    </row>
    <row r="6" spans="1:2" ht="12.75">
      <c r="A6" t="s">
        <v>4</v>
      </c>
      <c r="B6" s="1">
        <v>39933</v>
      </c>
    </row>
    <row r="7" spans="1:2" ht="12.75">
      <c r="A7" t="s">
        <v>5</v>
      </c>
      <c r="B7" t="s">
        <v>6</v>
      </c>
    </row>
    <row r="8" spans="1:2" ht="12.75">
      <c r="A8" t="s">
        <v>7</v>
      </c>
      <c r="B8" t="s">
        <v>8</v>
      </c>
    </row>
    <row r="9" spans="1:2" ht="12.75">
      <c r="A9" t="s">
        <v>9</v>
      </c>
      <c r="B9" t="s">
        <v>8</v>
      </c>
    </row>
    <row r="10" spans="1:2" ht="12.75">
      <c r="A10" t="s">
        <v>10</v>
      </c>
      <c r="B10" t="s">
        <v>8</v>
      </c>
    </row>
    <row r="11" spans="1:2" ht="12.75">
      <c r="A11" t="s">
        <v>11</v>
      </c>
      <c r="B11" t="s">
        <v>8</v>
      </c>
    </row>
    <row r="12" spans="1:2" ht="12.75">
      <c r="A12" t="s">
        <v>12</v>
      </c>
      <c r="B12" t="s">
        <v>8</v>
      </c>
    </row>
    <row r="14" spans="1:5" ht="12.75">
      <c r="A14" s="14" t="s">
        <v>21</v>
      </c>
      <c r="B14" s="14"/>
      <c r="C14" s="14"/>
      <c r="D14" s="14"/>
      <c r="E14" s="14"/>
    </row>
    <row r="15" spans="1:5" s="3" customFormat="1" ht="12.75">
      <c r="A15" s="13" t="s">
        <v>13</v>
      </c>
      <c r="B15" s="13" t="s">
        <v>14</v>
      </c>
      <c r="C15" s="13" t="s">
        <v>15</v>
      </c>
      <c r="D15" s="13" t="s">
        <v>16</v>
      </c>
      <c r="E15" s="13" t="s">
        <v>22</v>
      </c>
    </row>
    <row r="16" spans="1:5" ht="12.75">
      <c r="A16" s="4" t="s">
        <v>17</v>
      </c>
      <c r="B16" s="5">
        <v>515831</v>
      </c>
      <c r="C16" s="4">
        <v>678</v>
      </c>
      <c r="D16" s="6">
        <v>0.00131</v>
      </c>
      <c r="E16" s="15">
        <v>515.83</v>
      </c>
    </row>
    <row r="17" spans="1:5" ht="12.75">
      <c r="A17" s="4" t="s">
        <v>18</v>
      </c>
      <c r="B17" s="5">
        <v>1899213</v>
      </c>
      <c r="C17" s="5">
        <v>1398</v>
      </c>
      <c r="D17" s="6">
        <v>0.00074</v>
      </c>
      <c r="E17" s="15">
        <v>1899.21</v>
      </c>
    </row>
    <row r="18" spans="1:5" ht="12.75">
      <c r="A18" s="7" t="s">
        <v>19</v>
      </c>
      <c r="B18" s="8">
        <v>1130810</v>
      </c>
      <c r="C18" s="8">
        <v>1024</v>
      </c>
      <c r="D18" s="9">
        <v>0.00091</v>
      </c>
      <c r="E18" s="15">
        <v>1130.81</v>
      </c>
    </row>
    <row r="19" spans="1:5" s="2" customFormat="1" ht="13.5" thickBot="1">
      <c r="A19" s="10" t="s">
        <v>20</v>
      </c>
      <c r="B19" s="11">
        <v>3545854</v>
      </c>
      <c r="C19" s="11">
        <v>3100</v>
      </c>
      <c r="D19" s="12">
        <v>0.00087</v>
      </c>
      <c r="E19" s="16">
        <f>SUM(E16:E18)</f>
        <v>3545.85</v>
      </c>
    </row>
    <row r="20" ht="13.5" thickTop="1"/>
  </sheetData>
  <mergeCells count="1">
    <mergeCell ref="A14:E1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lhaughey</cp:lastModifiedBy>
  <dcterms:created xsi:type="dcterms:W3CDTF">2009-05-27T14:57:21Z</dcterms:created>
  <dcterms:modified xsi:type="dcterms:W3CDTF">2009-05-28T19:43:58Z</dcterms:modified>
  <cp:category/>
  <cp:version/>
  <cp:contentType/>
  <cp:contentStatus/>
</cp:coreProperties>
</file>